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X:\Target Model\HBR\M2_PUBLICATIONS_DAM_IDM\pubs\2025_08\20250809\"/>
    </mc:Choice>
  </mc:AlternateContent>
  <xr:revisionPtr revIDLastSave="0" documentId="13_ncr:1_{00F647FE-F030-466F-A769-6D96BE62F309}" xr6:coauthVersionLast="47" xr6:coauthVersionMax="47" xr10:uidLastSave="{00000000-0000-0000-0000-000000000000}"/>
  <bookViews>
    <workbookView xWindow="28680" yWindow="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<sst xmlns="http://schemas.openxmlformats.org/spreadsheetml/2006/main" count="13" uniqueCount="12">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</sst>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1758</c:v>
                </c:pt>
                <c:pt idx="1">
                  <c:v>1766</c:v>
                </c:pt>
                <c:pt idx="2">
                  <c:v>1778</c:v>
                </c:pt>
                <c:pt idx="3">
                  <c:v>1792</c:v>
                </c:pt>
                <c:pt idx="4">
                  <c:v>1808</c:v>
                </c:pt>
                <c:pt idx="5">
                  <c:v>1745</c:v>
                </c:pt>
                <c:pt idx="6">
                  <c:v>1851</c:v>
                </c:pt>
                <c:pt idx="7">
                  <c:v>2217</c:v>
                </c:pt>
                <c:pt idx="8">
                  <c:v>2721</c:v>
                </c:pt>
                <c:pt idx="9">
                  <c:v>3163</c:v>
                </c:pt>
                <c:pt idx="10">
                  <c:v>3482</c:v>
                </c:pt>
                <c:pt idx="11">
                  <c:v>3674</c:v>
                </c:pt>
                <c:pt idx="12">
                  <c:v>3725</c:v>
                </c:pt>
                <c:pt idx="13">
                  <c:v>3669</c:v>
                </c:pt>
                <c:pt idx="14">
                  <c:v>3492</c:v>
                </c:pt>
                <c:pt idx="15">
                  <c:v>3190</c:v>
                </c:pt>
                <c:pt idx="16">
                  <c:v>2931</c:v>
                </c:pt>
                <c:pt idx="17">
                  <c:v>2370</c:v>
                </c:pt>
                <c:pt idx="18">
                  <c:v>1848</c:v>
                </c:pt>
                <c:pt idx="19">
                  <c:v>1663</c:v>
                </c:pt>
                <c:pt idx="20">
                  <c:v>1632</c:v>
                </c:pt>
                <c:pt idx="21">
                  <c:v>1647</c:v>
                </c:pt>
                <c:pt idx="22">
                  <c:v>1667</c:v>
                </c:pt>
                <c:pt idx="23">
                  <c:v>1693</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4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pt idx="19">
                  <c:v>12</c:v>
                </c:pt>
                <c:pt idx="20">
                  <c:v>12</c:v>
                </c:pt>
                <c:pt idx="21">
                  <c:v>12</c:v>
                </c:pt>
                <c:pt idx="22">
                  <c:v>12</c:v>
                </c:pt>
                <c:pt idx="23">
                  <c:v>12</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4</c:v>
                </c:pt>
                <c:pt idx="1">
                  <c:v>4</c:v>
                </c:pt>
                <c:pt idx="2">
                  <c:v>4</c:v>
                </c:pt>
                <c:pt idx="3">
                  <c:v>4</c:v>
                </c:pt>
                <c:pt idx="4">
                  <c:v>4</c:v>
                </c:pt>
                <c:pt idx="5">
                  <c:v>105</c:v>
                </c:pt>
                <c:pt idx="6">
                  <c:v>111</c:v>
                </c:pt>
                <c:pt idx="7">
                  <c:v>133</c:v>
                </c:pt>
                <c:pt idx="8">
                  <c:v>163</c:v>
                </c:pt>
                <c:pt idx="9">
                  <c:v>189</c:v>
                </c:pt>
                <c:pt idx="10">
                  <c:v>209</c:v>
                </c:pt>
                <c:pt idx="11">
                  <c:v>220</c:v>
                </c:pt>
                <c:pt idx="12">
                  <c:v>223</c:v>
                </c:pt>
                <c:pt idx="13">
                  <c:v>220</c:v>
                </c:pt>
                <c:pt idx="14">
                  <c:v>209</c:v>
                </c:pt>
                <c:pt idx="15">
                  <c:v>191</c:v>
                </c:pt>
                <c:pt idx="16">
                  <c:v>6</c:v>
                </c:pt>
                <c:pt idx="17">
                  <c:v>5</c:v>
                </c:pt>
                <c:pt idx="18">
                  <c:v>4</c:v>
                </c:pt>
                <c:pt idx="19">
                  <c:v>3</c:v>
                </c:pt>
                <c:pt idx="20">
                  <c:v>3</c:v>
                </c:pt>
                <c:pt idx="21">
                  <c:v>3</c:v>
                </c:pt>
                <c:pt idx="22">
                  <c:v>3</c:v>
                </c:pt>
                <c:pt idx="23">
                  <c:v>3</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153</c:v>
                </c:pt>
                <c:pt idx="1">
                  <c:v>152</c:v>
                </c:pt>
                <c:pt idx="2">
                  <c:v>152</c:v>
                </c:pt>
                <c:pt idx="3">
                  <c:v>151</c:v>
                </c:pt>
                <c:pt idx="4">
                  <c:v>150</c:v>
                </c:pt>
                <c:pt idx="5">
                  <c:v>149</c:v>
                </c:pt>
                <c:pt idx="6">
                  <c:v>150</c:v>
                </c:pt>
                <c:pt idx="7">
                  <c:v>160</c:v>
                </c:pt>
                <c:pt idx="8">
                  <c:v>176</c:v>
                </c:pt>
                <c:pt idx="9">
                  <c:v>190</c:v>
                </c:pt>
                <c:pt idx="10">
                  <c:v>201</c:v>
                </c:pt>
                <c:pt idx="11">
                  <c:v>209</c:v>
                </c:pt>
                <c:pt idx="12">
                  <c:v>210</c:v>
                </c:pt>
                <c:pt idx="13">
                  <c:v>208</c:v>
                </c:pt>
                <c:pt idx="14">
                  <c:v>203</c:v>
                </c:pt>
                <c:pt idx="15">
                  <c:v>193</c:v>
                </c:pt>
                <c:pt idx="16">
                  <c:v>178</c:v>
                </c:pt>
                <c:pt idx="17">
                  <c:v>161</c:v>
                </c:pt>
                <c:pt idx="18">
                  <c:v>147</c:v>
                </c:pt>
                <c:pt idx="19">
                  <c:v>142</c:v>
                </c:pt>
                <c:pt idx="20">
                  <c:v>141</c:v>
                </c:pt>
                <c:pt idx="21">
                  <c:v>139</c:v>
                </c:pt>
                <c:pt idx="22">
                  <c:v>137</c:v>
                </c:pt>
                <c:pt idx="23">
                  <c:v>136</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topLeftCell="A29" zoomScale="70" zoomScaleNormal="90" zoomScaleSheetLayoutView="70" zoomScalePageLayoutView="90" workbookViewId="0">
      <selection activeCell="B19" sqref="B19:Y19"/>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45878</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1758</v>
      </c>
      <c r="C16" s="14">
        <v>1766</v>
      </c>
      <c r="D16" s="14">
        <v>1778</v>
      </c>
      <c r="E16" s="14">
        <v>1792</v>
      </c>
      <c r="F16" s="14">
        <v>1808</v>
      </c>
      <c r="G16" s="14">
        <v>1745</v>
      </c>
      <c r="H16" s="14">
        <v>1851</v>
      </c>
      <c r="I16" s="14">
        <v>2217</v>
      </c>
      <c r="J16" s="14">
        <v>2721</v>
      </c>
      <c r="K16" s="14">
        <v>3163</v>
      </c>
      <c r="L16" s="14">
        <v>3482</v>
      </c>
      <c r="M16" s="14">
        <v>3674</v>
      </c>
      <c r="N16" s="14">
        <v>3725</v>
      </c>
      <c r="O16" s="14">
        <v>3669</v>
      </c>
      <c r="P16" s="14">
        <v>3492</v>
      </c>
      <c r="Q16" s="14">
        <v>3190</v>
      </c>
      <c r="R16" s="14">
        <v>2931</v>
      </c>
      <c r="S16" s="14">
        <v>2370</v>
      </c>
      <c r="T16" s="14">
        <v>1848</v>
      </c>
      <c r="U16" s="14">
        <v>1663</v>
      </c>
      <c r="V16" s="14">
        <v>1632</v>
      </c>
      <c r="W16" s="14">
        <v>1647</v>
      </c>
      <c r="X16" s="14">
        <v>1667</v>
      </c>
      <c r="Y16" s="14">
        <v>1693</v>
      </c>
    </row>
    <row r="17" spans="1:25" s="8" customFormat="1" ht="15" x14ac:dyDescent="0.2">
      <c r="A17" s="10" t="s">
        <v>10</v>
      </c>
      <c r="B17" s="14">
        <v>4</v>
      </c>
      <c r="C17" s="14">
        <v>4</v>
      </c>
      <c r="D17" s="14">
        <v>4</v>
      </c>
      <c r="E17" s="14">
        <v>4</v>
      </c>
      <c r="F17" s="14">
        <v>4</v>
      </c>
      <c r="G17" s="14">
        <v>105</v>
      </c>
      <c r="H17" s="14">
        <v>111</v>
      </c>
      <c r="I17" s="14">
        <v>133</v>
      </c>
      <c r="J17" s="14">
        <v>163</v>
      </c>
      <c r="K17" s="14">
        <v>189</v>
      </c>
      <c r="L17" s="14">
        <v>209</v>
      </c>
      <c r="M17" s="14">
        <v>220</v>
      </c>
      <c r="N17" s="14">
        <v>223</v>
      </c>
      <c r="O17" s="14">
        <v>220</v>
      </c>
      <c r="P17" s="14">
        <v>209</v>
      </c>
      <c r="Q17" s="14">
        <v>191</v>
      </c>
      <c r="R17" s="14">
        <v>6</v>
      </c>
      <c r="S17" s="14">
        <v>5</v>
      </c>
      <c r="T17" s="14">
        <v>4</v>
      </c>
      <c r="U17" s="14">
        <v>3</v>
      </c>
      <c r="V17" s="14">
        <v>3</v>
      </c>
      <c r="W17" s="14">
        <v>3</v>
      </c>
      <c r="X17" s="14">
        <v>3</v>
      </c>
      <c r="Y17" s="14">
        <v>3</v>
      </c>
    </row>
    <row r="18" spans="1:25" s="8" customFormat="1" ht="15" x14ac:dyDescent="0.25">
      <c r="A18" s="10" t="s">
        <v>11</v>
      </c>
      <c r="B18" s="18">
        <v>12</v>
      </c>
      <c r="C18" s="18">
        <v>12</v>
      </c>
      <c r="D18" s="18">
        <v>12</v>
      </c>
      <c r="E18" s="18">
        <v>12</v>
      </c>
      <c r="F18" s="18">
        <v>12</v>
      </c>
      <c r="G18" s="18">
        <v>12</v>
      </c>
      <c r="H18" s="18">
        <v>12</v>
      </c>
      <c r="I18" s="18">
        <v>12</v>
      </c>
      <c r="J18" s="18">
        <v>12</v>
      </c>
      <c r="K18" s="18">
        <v>12</v>
      </c>
      <c r="L18" s="18">
        <v>12</v>
      </c>
      <c r="M18" s="18">
        <v>12</v>
      </c>
      <c r="N18" s="18">
        <v>12</v>
      </c>
      <c r="O18" s="18">
        <v>12</v>
      </c>
      <c r="P18" s="18">
        <v>12</v>
      </c>
      <c r="Q18" s="18">
        <v>12</v>
      </c>
      <c r="R18" s="18">
        <v>12</v>
      </c>
      <c r="S18" s="18">
        <v>12</v>
      </c>
      <c r="T18" s="18">
        <v>12</v>
      </c>
      <c r="U18" s="18">
        <v>12</v>
      </c>
      <c r="V18" s="18">
        <v>12</v>
      </c>
      <c r="W18" s="18">
        <v>12</v>
      </c>
      <c r="X18" s="18">
        <v>12</v>
      </c>
      <c r="Y18" s="18">
        <v>12</v>
      </c>
    </row>
    <row r="19" spans="1:25" s="8" customFormat="1" ht="15" x14ac:dyDescent="0.25">
      <c r="A19" s="10" t="s">
        <v>7</v>
      </c>
      <c r="B19" s="18">
        <v>153</v>
      </c>
      <c r="C19" s="18">
        <v>152</v>
      </c>
      <c r="D19" s="18">
        <v>152</v>
      </c>
      <c r="E19" s="18">
        <v>151</v>
      </c>
      <c r="F19" s="18">
        <v>150</v>
      </c>
      <c r="G19" s="18">
        <v>149</v>
      </c>
      <c r="H19" s="18">
        <v>150</v>
      </c>
      <c r="I19" s="18">
        <v>160</v>
      </c>
      <c r="J19" s="18">
        <v>176</v>
      </c>
      <c r="K19" s="18">
        <v>190</v>
      </c>
      <c r="L19" s="18">
        <v>201</v>
      </c>
      <c r="M19" s="18">
        <v>209</v>
      </c>
      <c r="N19" s="18">
        <v>210</v>
      </c>
      <c r="O19" s="18">
        <v>208</v>
      </c>
      <c r="P19" s="18">
        <v>203</v>
      </c>
      <c r="Q19" s="18">
        <v>193</v>
      </c>
      <c r="R19" s="18">
        <v>178</v>
      </c>
      <c r="S19" s="18">
        <v>161</v>
      </c>
      <c r="T19" s="18">
        <v>147</v>
      </c>
      <c r="U19" s="18">
        <v>142</v>
      </c>
      <c r="V19" s="18">
        <v>141</v>
      </c>
      <c r="W19" s="18">
        <v>139</v>
      </c>
      <c r="X19" s="18">
        <v>137</v>
      </c>
      <c r="Y19" s="18">
        <v>136</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1762</v>
      </c>
      <c r="C260" s="15">
        <f t="shared" ref="C260:Y260" si="0">C16+C17</f>
        <v>1770</v>
      </c>
      <c r="D260" s="15">
        <f t="shared" si="0"/>
        <v>1782</v>
      </c>
      <c r="E260" s="15">
        <f t="shared" si="0"/>
        <v>1796</v>
      </c>
      <c r="F260" s="15">
        <f t="shared" si="0"/>
        <v>1812</v>
      </c>
      <c r="G260" s="15">
        <f t="shared" si="0"/>
        <v>1850</v>
      </c>
      <c r="H260" s="15">
        <f t="shared" si="0"/>
        <v>1962</v>
      </c>
      <c r="I260" s="15">
        <f t="shared" si="0"/>
        <v>2350</v>
      </c>
      <c r="J260" s="15">
        <f t="shared" si="0"/>
        <v>2884</v>
      </c>
      <c r="K260" s="15">
        <f t="shared" si="0"/>
        <v>3352</v>
      </c>
      <c r="L260" s="15">
        <f t="shared" si="0"/>
        <v>3691</v>
      </c>
      <c r="M260" s="15">
        <f t="shared" si="0"/>
        <v>3894</v>
      </c>
      <c r="N260" s="15">
        <f t="shared" si="0"/>
        <v>3948</v>
      </c>
      <c r="O260" s="15">
        <f t="shared" si="0"/>
        <v>3889</v>
      </c>
      <c r="P260" s="15">
        <f t="shared" si="0"/>
        <v>3701</v>
      </c>
      <c r="Q260" s="15">
        <f t="shared" si="0"/>
        <v>3381</v>
      </c>
      <c r="R260" s="15">
        <f t="shared" si="0"/>
        <v>2937</v>
      </c>
      <c r="S260" s="15">
        <f t="shared" si="0"/>
        <v>2375</v>
      </c>
      <c r="T260" s="15">
        <f t="shared" si="0"/>
        <v>1852</v>
      </c>
      <c r="U260" s="15">
        <f t="shared" si="0"/>
        <v>1666</v>
      </c>
      <c r="V260" s="15">
        <f t="shared" si="0"/>
        <v>1635</v>
      </c>
      <c r="W260" s="15">
        <f t="shared" si="0"/>
        <v>1650</v>
      </c>
      <c r="X260" s="15">
        <f t="shared" si="0"/>
        <v>1670</v>
      </c>
      <c r="Y260" s="15">
        <f t="shared" si="0"/>
        <v>1696</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Mitoulas Konstantinos</cp:lastModifiedBy>
  <cp:lastPrinted>2021-10-11T08:39:01Z</cp:lastPrinted>
  <dcterms:created xsi:type="dcterms:W3CDTF">2020-02-17T14:15:32Z</dcterms:created>
  <dcterms:modified xsi:type="dcterms:W3CDTF">2025-08-08T06:56:03Z</dcterms:modified>
</cp:coreProperties>
</file>